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 Validado\1ER TRIMESTRE 2020 OBRAS PUBLICAS\Articulo 3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<sst xmlns="http://schemas.openxmlformats.org/spreadsheetml/2006/main" count="264" uniqueCount="181">
  <si>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</si>
  <si>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</si>
  <si>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</si>
  <si>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</si>
  <si>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</si>
  <si>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</si>
  <si>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</si>
  <si>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</si>
  <si>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</si>
  <si>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</si>
  <si>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</si>
  <si>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</si>
  <si>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</si>
  <si>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</si>
  <si>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</si>
  <si>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</si>
  <si>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</si>
  <si>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</si>
  <si>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</si>
  <si>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</si>
  <si>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</si>
  <si>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</si>
  <si>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</si>
  <si>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</si>
  <si>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</si>
  <si>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</si>
  <si>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</si>
  <si>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</si>
  <si>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</si>
  <si>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</si>
  <si>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</si>
  <si>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</si>
  <si>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</si>
  <si>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</si>
  <si>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</si>
  <si>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</si>
  <si>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</si>
  <si>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</si>
  <si>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</si>
  <si>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</si>
  <si>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</si>
  <si>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</si>
  <si>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</si>
  <si>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</si>
  <si>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</si>
  <si>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</si>
  <si>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</si>
  <si>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</si>
  <si>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</si>
  <si>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</si>
  <si>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</si>
  <si>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</si>
  <si>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</si>
  <si>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</si>
  <si>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</si>
  <si>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</si>
  <si>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</si>
  <si>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</si>
  <si>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</si>
  <si>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</si>
  <si>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</si>
  <si>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</si>
  <si>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</si>
  <si>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</si>
  <si>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</si>
  <si>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</si>
  <si>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</si>
  <si>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</si>
  <si>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</si>
  <si>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</si>
  <si>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</si>
  <si>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</si>
  <si>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</si>
  <si>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</si>
  <si>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</si>
  <si>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</si>
  <si>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</si>
  <si>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</si>
  <si>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</si>
  <si>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</si>
  <si>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</si>
  <si>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</si>
  <si>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</si>
  <si>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</si>
  <si>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</si>
  <si>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</si>
  <si>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</si>
  <si>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</si>
  <si>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</si>
  <si>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</si>
  <si>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</si>
  <si>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</si>
  <si>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</si>
  <si>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</si>
  <si>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</si>
  <si>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</si>
  <si>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</si>
  <si>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</si>
  <si>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</si>
  <si>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</si>
  <si>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</si>
  <si>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</si>
  <si>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</si>
  <si>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</si>
  <si>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</si>
  <si>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</si>
  <si>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</si>
  <si>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</si>
  <si>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</si>
  <si>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</si>
  <si>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</si>
  <si>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</si>
  <si>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</si>
  <si>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</si>
  <si>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</si>
  <si>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</si>
  <si>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</si>
  <si>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</si>
  <si>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</si>
  <si>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</si>
  <si>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</si>
  <si>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</si>
  <si>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</si>
  <si>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</si>
  <si>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</si>
  <si>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</si>
  <si>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</si>
  <si>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</si>
  <si>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</si>
  <si>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</si>
  <si>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</si>
  <si>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</si>
  <si>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</si>
  <si>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</si>
  <si>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</si>
  <si>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</si>
  <si>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</si>
  <si>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</si>
  <si>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</si>
  <si>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</si>
  <si>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</si>
  <si>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</si>
  <si>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</si>
  <si>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</si>
  <si>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</si>
  <si>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</si>
  <si>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</si>
  <si>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</si>
  <si>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</si>
  <si>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</si>
  <si>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</si>
  <si>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Pesos Mexicanos (MXN)</t>
  </si>
  <si>
    <t>Ninguna</t>
  </si>
  <si>
    <t>Supervision de los trabajos</t>
  </si>
  <si>
    <t>Transferencia bancaria</t>
  </si>
  <si>
    <t>AD/HACH/001/2020</t>
  </si>
  <si>
    <t>AD/HACH/002/2020</t>
  </si>
  <si>
    <t>Ley de Obra Pública y Servicios Relacionados con la Misma para el Estado de Michoacán y de sus Municipios. Y su Reglamento</t>
  </si>
  <si>
    <t>REHABILITACION DE ASFALTO EN CHURINTZIO, LOCALIDAD CHANGUITIRO, EN CAMINO DE ACCESO A LA COMUNIDAD</t>
  </si>
  <si>
    <t>REHABILITACION DE LINEA DE DRENAJE EN CHURINTZIO, LOCALIDAD NUEVO MORELOS, EN CALLE AV. NUEVO MORELOS</t>
  </si>
  <si>
    <t>Persona Moral</t>
  </si>
  <si>
    <t>CSC070125DP7</t>
  </si>
  <si>
    <t>CAR100303II0</t>
  </si>
  <si>
    <t>C+ARK S.A. DE C.V</t>
  </si>
  <si>
    <t>Control y Servicios para la Construcción S. de R.L. de C.V.</t>
  </si>
  <si>
    <t>FISMDF</t>
  </si>
  <si>
    <t>Acceso a la comunidad de Changuitiro frente a la escuela primaria</t>
  </si>
  <si>
    <t>Avenida de acceso a la comunidad de Nuevo Morelos</t>
  </si>
  <si>
    <t>No se realizaron suspensiones anticipadas, no hubo fuentes de financiamiento y tampoco se realizaron convenios modificatorios. La autorizacion del ejercicio se cargara hasta el final del año que es cuando se aprueba el POA final.</t>
  </si>
  <si>
    <t>https://churintzio.gob.mx/transparencia/churintzio/ayuntamiento_35_XXVII-b_210704230140_informe-preventivo-changuitiro.pdf</t>
  </si>
  <si>
    <t>https://churintzio.gob.mx/transparencia/churintzio/ayuntamiento_35_XXVII-b_210704230537_contrato-changuitiro.pdf</t>
  </si>
  <si>
    <t>https://churintzio.gob.mx/transparencia/churintzio/ayuntamiento_35_XXVII-b_210704230426_contrato-nuevo-morelos.pdf</t>
  </si>
  <si>
    <t>https://churintzio.gob.mx/transparencia/churintzio/ayuntamiento_35_XXVII-b_210704230952_caratula-estimacion-nuevo-morelos.pdf</t>
  </si>
  <si>
    <t>https://churintzio.gob.mx/transparencia/churintzio/ayuntamiento_35_XXVII-b_210704230958_analitico-nuevo-morelos.pdf</t>
  </si>
  <si>
    <t>https://churintzio.gob.mx/transparencia/churintzio/ayuntamiento_35_XXVII-b_210704230956_acta-entrega-recepcion.pdf</t>
  </si>
  <si>
    <t>https://churintzio.gob.mx/transparencia/churintzio/ayuntamiento_35_XXVII-b_210704230954_finiquito-nuevo-morelos.pdf</t>
  </si>
  <si>
    <t>https://churintzio.gob.mx/transparencia/churintzio/ayuntamiento_35_XXVII-b_210704231519_caratula-estimacion-changuitiro.pdf</t>
  </si>
  <si>
    <t>https://churintzio.gob.mx/transparencia/churintzio/ayuntamiento_35_XXVII-b_210704231517_analitico-changuitiro.pdf</t>
  </si>
  <si>
    <t>https://churintzio.gob.mx/transparencia/churintzio/ayuntamiento_35_XXVII-b_210704231526_acta-entrega-changuitiro.pdf</t>
  </si>
  <si>
    <t>https://churintzio.gob.mx/transparencia/churintzio/ayuntamiento_35_XXVII-b_210704231520_finiquito-obra-changuitiro.pdf</t>
  </si>
  <si>
    <t xml:space="preserve">No se realizaron suspensiones anticipadas, no se realizaron estudios de impacto urbano y ambiental,  no hubo fuentes de financiamiento y tampoco se realizaron convenios modificatorios, no se cuenta avance fisico, financiero, finiquito y la acta entrega debido a que la obra se encuentra en ejecucion. La autorizacion del ejercicio se cargara hasta el final del año que es cuando se aprueba el POA final.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</si>
</sst>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intzio.gob.mx/transparencia/churintzio/ayuntamiento_35_XXVII-b_210704231517_analitico-changuitiro.pdf" TargetMode="External"/><Relationship Id="rId3" Type="http://schemas.openxmlformats.org/officeDocument/2006/relationships/hyperlink" Target="https://churintzio.gob.mx/transparencia/churintzio/ayuntamiento_35_XXVII-b_210704230952_caratula-estimacion-nuevo-morelos.pdf" TargetMode="External"/><Relationship Id="rId7" Type="http://schemas.openxmlformats.org/officeDocument/2006/relationships/hyperlink" Target="https://churintzio.gob.mx/transparencia/churintzio/ayuntamiento_35_XXVII-b_210704231519_caratula-estimacion-changuitiro.pdf" TargetMode="External"/><Relationship Id="rId2" Type="http://schemas.openxmlformats.org/officeDocument/2006/relationships/hyperlink" Target="https://churintzio.gob.mx/transparencia/churintzio/ayuntamiento_35_XXVII-b_210704230426_contrato-nuevo-morelos.pdf" TargetMode="External"/><Relationship Id="rId1" Type="http://schemas.openxmlformats.org/officeDocument/2006/relationships/hyperlink" Target="https://churintzio.gob.mx/transparencia/churintzio/ayuntamiento_35_XXVII-b_210704230537_contrato-changuitiro.pdf" TargetMode="External"/><Relationship Id="rId6" Type="http://schemas.openxmlformats.org/officeDocument/2006/relationships/hyperlink" Target="https://churintzio.gob.mx/transparencia/churintzio/ayuntamiento_35_XXVII-b_210704230954_finiquito-nuevo-morelos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hurintzio.gob.mx/transparencia/churintzio/ayuntamiento_35_XXVII-b_210704230956_acta-entrega-recepcion.pdf" TargetMode="External"/><Relationship Id="rId10" Type="http://schemas.openxmlformats.org/officeDocument/2006/relationships/hyperlink" Target="https://churintzio.gob.mx/transparencia/churintzio/ayuntamiento_35_XXVII-b_210704231520_finiquito-obra-changuitiro.pdf" TargetMode="External"/><Relationship Id="rId4" Type="http://schemas.openxmlformats.org/officeDocument/2006/relationships/hyperlink" Target="https://churintzio.gob.mx/transparencia/churintzio/ayuntamiento_35_XXVII-b_210704230958_analitico-nuevo-morelos.pdf" TargetMode="External"/><Relationship Id="rId9" Type="http://schemas.openxmlformats.org/officeDocument/2006/relationships/hyperlink" Target="https://churintzio.gob.mx/transparencia/churintzio/ayuntamiento_35_XXVII-b_210704231526_acta-entrega-changuitir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hurintzio.gob.mx/transparencia/churintzio/ayuntamiento_35_XXVII-b_210704230140_informe-preventivo-changuiti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P3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118.57031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0.140625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43831</v>
      </c>
      <c r="C8" s="4">
        <v>43921</v>
      </c>
      <c r="D8" t="s">
        <v>109</v>
      </c>
      <c r="E8" t="s">
        <v>111</v>
      </c>
      <c r="F8" t="s">
        <v>155</v>
      </c>
      <c r="G8" t="s">
        <v>157</v>
      </c>
      <c r="H8" s="5"/>
      <c r="I8" t="s">
        <v>158</v>
      </c>
      <c r="J8">
        <v>1</v>
      </c>
      <c r="K8" s="10" t="s">
        <v>164</v>
      </c>
      <c r="L8" s="10"/>
      <c r="M8" s="10"/>
      <c r="N8" s="10" t="s">
        <v>160</v>
      </c>
      <c r="O8" s="10" t="s">
        <v>161</v>
      </c>
      <c r="P8" t="s">
        <v>150</v>
      </c>
      <c r="Q8" t="s">
        <v>150</v>
      </c>
      <c r="R8" s="9" t="s">
        <v>155</v>
      </c>
      <c r="S8" s="4">
        <v>43850</v>
      </c>
      <c r="T8" s="7">
        <v>258627.10344827588</v>
      </c>
      <c r="U8" s="7">
        <v>300007.44</v>
      </c>
      <c r="V8" s="7">
        <v>300007.44</v>
      </c>
      <c r="W8" s="7">
        <v>300007.44</v>
      </c>
      <c r="X8" t="s">
        <v>151</v>
      </c>
      <c r="Z8" t="s">
        <v>154</v>
      </c>
      <c r="AA8" s="9" t="s">
        <v>158</v>
      </c>
      <c r="AB8" s="7">
        <v>60001.488000000005</v>
      </c>
      <c r="AC8" s="4">
        <v>43850</v>
      </c>
      <c r="AD8" s="4">
        <v>43889</v>
      </c>
      <c r="AE8" s="11" t="s">
        <v>170</v>
      </c>
      <c r="AG8" t="s">
        <v>165</v>
      </c>
      <c r="AI8">
        <v>1</v>
      </c>
      <c r="AJ8" t="s">
        <v>117</v>
      </c>
      <c r="AL8" t="s">
        <v>153</v>
      </c>
      <c r="AM8" s="11" t="s">
        <v>176</v>
      </c>
      <c r="AN8" s="11" t="s">
        <v>177</v>
      </c>
      <c r="AO8" s="11" t="s">
        <v>178</v>
      </c>
      <c r="AP8" s="11" t="s">
        <v>179</v>
      </c>
      <c r="AQ8" t="s">
        <v>150</v>
      </c>
      <c r="AR8" s="4">
        <v>43938</v>
      </c>
      <c r="AS8" s="4">
        <v>43931</v>
      </c>
      <c r="AT8" t="s">
        <v>168</v>
      </c>
    </row>
    <row r="9" spans="1:46" x14ac:dyDescent="0.25">
      <c r="A9" s="10">
        <v>2020</v>
      </c>
      <c r="B9" s="4">
        <v>43831</v>
      </c>
      <c r="C9" s="4">
        <v>43921</v>
      </c>
      <c r="D9" t="s">
        <v>109</v>
      </c>
      <c r="E9" t="s">
        <v>111</v>
      </c>
      <c r="F9" s="10" t="s">
        <v>156</v>
      </c>
      <c r="G9" s="10" t="s">
        <v>157</v>
      </c>
      <c r="H9" s="5"/>
      <c r="I9" t="s">
        <v>159</v>
      </c>
      <c r="J9">
        <v>2</v>
      </c>
      <c r="K9" s="10" t="s">
        <v>163</v>
      </c>
      <c r="L9" s="10"/>
      <c r="M9" s="10"/>
      <c r="N9" s="10" t="s">
        <v>160</v>
      </c>
      <c r="O9" s="10" t="s">
        <v>162</v>
      </c>
      <c r="P9" t="s">
        <v>150</v>
      </c>
      <c r="Q9" t="s">
        <v>150</v>
      </c>
      <c r="R9" s="9" t="s">
        <v>156</v>
      </c>
      <c r="S9" s="4">
        <v>43878</v>
      </c>
      <c r="T9" s="7">
        <v>246609.44827586212</v>
      </c>
      <c r="U9" s="7">
        <v>286066.96000000002</v>
      </c>
      <c r="V9" s="7">
        <v>286066.96000000002</v>
      </c>
      <c r="W9" s="7">
        <v>286066.96000000002</v>
      </c>
      <c r="X9" t="s">
        <v>151</v>
      </c>
      <c r="Z9" s="3" t="s">
        <v>154</v>
      </c>
      <c r="AA9" s="9" t="s">
        <v>159</v>
      </c>
      <c r="AB9" s="7">
        <v>57213.392000000007</v>
      </c>
      <c r="AC9" s="4">
        <v>43878</v>
      </c>
      <c r="AD9" s="4">
        <v>43966</v>
      </c>
      <c r="AE9" s="11" t="s">
        <v>171</v>
      </c>
      <c r="AG9" s="10" t="s">
        <v>165</v>
      </c>
      <c r="AI9">
        <v>2</v>
      </c>
      <c r="AJ9" t="s">
        <v>117</v>
      </c>
      <c r="AL9" t="s">
        <v>153</v>
      </c>
      <c r="AM9" s="11" t="s">
        <v>172</v>
      </c>
      <c r="AN9" s="11" t="s">
        <v>173</v>
      </c>
      <c r="AO9" s="11" t="s">
        <v>174</v>
      </c>
      <c r="AP9" s="11" t="s">
        <v>175</v>
      </c>
      <c r="AQ9" t="s">
        <v>150</v>
      </c>
      <c r="AR9" s="4">
        <v>43938</v>
      </c>
      <c r="AS9" s="4">
        <v>43931</v>
      </c>
      <c r="AT9" t="s">
        <v>180</v>
      </c>
    </row>
    <row r="10" spans="1:46" x14ac:dyDescent="0.25">
      <c r="A10" s="9"/>
      <c r="B10" s="4"/>
      <c r="C10" s="4"/>
      <c r="H10" s="5"/>
      <c r="R10" s="8"/>
      <c r="S10" s="4"/>
      <c r="T10" s="7"/>
      <c r="U10" s="7"/>
      <c r="V10" s="7"/>
      <c r="W10" s="7"/>
      <c r="Z10" s="3"/>
      <c r="AB10" s="7"/>
      <c r="AC10" s="4"/>
      <c r="AD10" s="4"/>
      <c r="AE10" s="5"/>
      <c r="AR10" s="4"/>
      <c r="AS10" s="4"/>
    </row>
    <row r="11" spans="1:46" x14ac:dyDescent="0.25">
      <c r="I11" s="6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E8" r:id="rId1"/>
    <hyperlink ref="AE9" r:id="rId2"/>
    <hyperlink ref="AM9" r:id="rId3"/>
    <hyperlink ref="AN9" r:id="rId4"/>
    <hyperlink ref="AO9" r:id="rId5"/>
    <hyperlink ref="AP9" r:id="rId6"/>
    <hyperlink ref="AM8" r:id="rId7"/>
    <hyperlink ref="AN8" r:id="rId8"/>
    <hyperlink ref="AO8" r:id="rId9"/>
    <hyperlink ref="AP8" r:id="rId10"/>
  </hyperlinks>
  <pageMargins left="0.7" right="0.7" top="0.75" bottom="0.75" header="0.3" footer="0.3"/>
  <pageSetup orientation="portrait" horizontalDpi="4294967292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164</v>
      </c>
      <c r="E4" t="s">
        <v>160</v>
      </c>
      <c r="F4" t="s">
        <v>161</v>
      </c>
      <c r="G4" s="7">
        <v>300007.44</v>
      </c>
    </row>
    <row r="5" spans="1:7" x14ac:dyDescent="0.25">
      <c r="A5">
        <v>2</v>
      </c>
      <c r="B5" t="s">
        <v>163</v>
      </c>
      <c r="E5" s="10" t="s">
        <v>160</v>
      </c>
      <c r="F5" s="9" t="s">
        <v>162</v>
      </c>
      <c r="G5" s="7">
        <v>286066.96000000002</v>
      </c>
    </row>
    <row r="6" spans="1:7" x14ac:dyDescent="0.25">
      <c r="G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67.85546875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166</v>
      </c>
      <c r="C4" s="11" t="s">
        <v>169</v>
      </c>
      <c r="D4" t="s">
        <v>152</v>
      </c>
      <c r="E4" t="s">
        <v>141</v>
      </c>
    </row>
    <row r="5" spans="1:5" x14ac:dyDescent="0.25">
      <c r="A5">
        <v>2</v>
      </c>
      <c r="B5" t="s">
        <v>167</v>
      </c>
      <c r="C5" s="5"/>
      <c r="D5" t="s">
        <v>152</v>
      </c>
      <c r="E5" t="s">
        <v>140</v>
      </c>
    </row>
    <row r="6" spans="1:5" x14ac:dyDescent="0.25">
      <c r="C6" s="5"/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2019-05-31T17:54:41Z</dcterms:created>
  <dcterms:modified xsi:type="dcterms:W3CDTF">2021-07-05T14:50:43Z</dcterms:modified>
</cp:coreProperties>
</file>